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"/>
    </mc:Choice>
  </mc:AlternateContent>
  <xr:revisionPtr revIDLastSave="0" documentId="13_ncr:1_{DDA7E4E3-4729-482F-AE8F-E2622B2C3C9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<sst xmlns="http://schemas.openxmlformats.org/spreadsheetml/2006/main" count="138" uniqueCount="49">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</sst>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  <family val="2"/>
    </font>
    <font>
      <sz val="11"/>
      <color theme="1"/>
      <name val="Calibri"/>
      <family val="2"/>
    </font>
    <font>
      <sz val="8"/>
      <name val="Microsoft Sans Serif"/>
      <family val="2"/>
    </font>
    <font>
      <sz val="11"/>
      <color rgb="FF333333"/>
      <name val="Arial"/>
      <family val="2"/>
    </font>
    <font>
      <sz val="12"/>
      <color theme="4" tint="-0.249977111117893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1">
    <xf numFmtId="0" fontId="0" fillId="0" borderId="0"/>
    <xf numFmtId="0" fontId="22" fillId="0" borderId="0"/>
    <xf numFmtId="0" fontId="20" fillId="5" borderId="0" applyNumberFormat="0" applyBorder="0" applyAlignment="0" applyProtection="0"/>
    <xf numFmtId="0" fontId="24" fillId="0" borderId="0"/>
    <xf numFmtId="0" fontId="19" fillId="5" borderId="0" applyNumberFormat="0" applyBorder="0" applyAlignment="0" applyProtection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22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9" fontId="29" fillId="0" borderId="0" applyFont="0" applyFill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0" borderId="0"/>
    <xf numFmtId="0" fontId="1" fillId="0" borderId="0"/>
  </cellStyleXfs>
  <cellXfs count="47">
    <xf numFmtId="0" fontId="0" fillId="0" borderId="0" xfId="0"/>
    <xf numFmtId="0" fontId="22" fillId="0" borderId="0" xfId="1"/>
    <xf numFmtId="0" fontId="21" fillId="0" borderId="2" xfId="0" applyFont="1" applyBorder="1"/>
    <xf numFmtId="0" fontId="23" fillId="2" borderId="0" xfId="1" applyFont="1" applyFill="1" applyAlignment="1">
      <alignment horizontal="center" vertical="center" wrapText="1"/>
    </xf>
    <xf numFmtId="0" fontId="21" fillId="0" borderId="2" xfId="1" applyFont="1" applyBorder="1"/>
    <xf numFmtId="0" fontId="21" fillId="0" borderId="3" xfId="1" applyFont="1" applyBorder="1"/>
    <xf numFmtId="10" fontId="25" fillId="4" borderId="1" xfId="14" applyNumberFormat="1" applyFont="1" applyFill="1" applyBorder="1" applyAlignment="1">
      <alignment wrapText="1"/>
    </xf>
    <xf numFmtId="10" fontId="25" fillId="6" borderId="1" xfId="14" applyNumberFormat="1" applyFont="1" applyFill="1" applyBorder="1" applyAlignment="1">
      <alignment wrapText="1"/>
    </xf>
    <xf numFmtId="10" fontId="22" fillId="0" borderId="0" xfId="1" applyNumberFormat="1"/>
    <xf numFmtId="0" fontId="22" fillId="0" borderId="0" xfId="1" applyAlignment="1">
      <alignment wrapText="1"/>
    </xf>
    <xf numFmtId="17" fontId="22" fillId="0" borderId="0" xfId="1" applyNumberFormat="1"/>
    <xf numFmtId="0" fontId="23" fillId="0" borderId="0" xfId="1" applyFont="1" applyAlignment="1">
      <alignment horizontal="center" vertical="center" wrapText="1"/>
    </xf>
    <xf numFmtId="0" fontId="28" fillId="0" borderId="0" xfId="1" applyFont="1"/>
    <xf numFmtId="0" fontId="27" fillId="0" borderId="0" xfId="1" applyFont="1"/>
    <xf numFmtId="17" fontId="26" fillId="7" borderId="4" xfId="1" applyNumberFormat="1" applyFont="1" applyFill="1" applyBorder="1"/>
    <xf numFmtId="17" fontId="26" fillId="7" borderId="0" xfId="1" applyNumberFormat="1" applyFont="1" applyFill="1"/>
    <xf numFmtId="17" fontId="26" fillId="7" borderId="5" xfId="1" applyNumberFormat="1" applyFont="1" applyFill="1" applyBorder="1"/>
    <xf numFmtId="10" fontId="25" fillId="6" borderId="6" xfId="14" applyNumberFormat="1" applyFont="1" applyFill="1" applyBorder="1" applyAlignment="1">
      <alignment wrapText="1"/>
    </xf>
    <xf numFmtId="10" fontId="25" fillId="4" borderId="7" xfId="14" applyNumberFormat="1" applyFont="1" applyFill="1" applyBorder="1" applyAlignment="1">
      <alignment wrapText="1"/>
    </xf>
    <xf numFmtId="10" fontId="25" fillId="6" borderId="7" xfId="14" applyNumberFormat="1" applyFont="1" applyFill="1" applyBorder="1" applyAlignment="1">
      <alignment wrapText="1"/>
    </xf>
    <xf numFmtId="10" fontId="25" fillId="6" borderId="8" xfId="14" applyNumberFormat="1" applyFont="1" applyFill="1" applyBorder="1" applyAlignment="1">
      <alignment wrapText="1"/>
    </xf>
    <xf numFmtId="10" fontId="25" fillId="4" borderId="6" xfId="2" applyNumberFormat="1" applyFont="1" applyFill="1" applyBorder="1" applyAlignment="1">
      <alignment wrapText="1"/>
    </xf>
    <xf numFmtId="10" fontId="25" fillId="4" borderId="8" xfId="2" applyNumberFormat="1" applyFont="1" applyFill="1" applyBorder="1" applyAlignment="1">
      <alignment wrapText="1"/>
    </xf>
    <xf numFmtId="10" fontId="25" fillId="6" borderId="6" xfId="15" applyNumberFormat="1" applyFont="1" applyFill="1" applyBorder="1" applyAlignment="1">
      <alignment wrapText="1"/>
    </xf>
    <xf numFmtId="10" fontId="25" fillId="6" borderId="8" xfId="15" applyNumberFormat="1" applyFont="1" applyFill="1" applyBorder="1" applyAlignment="1">
      <alignment wrapText="1"/>
    </xf>
    <xf numFmtId="10" fontId="25" fillId="6" borderId="6" xfId="16" applyNumberFormat="1" applyFont="1" applyFill="1" applyBorder="1" applyAlignment="1">
      <alignment wrapText="1"/>
    </xf>
    <xf numFmtId="10" fontId="25" fillId="6" borderId="8" xfId="16" applyNumberFormat="1" applyFont="1" applyFill="1" applyBorder="1" applyAlignment="1">
      <alignment wrapText="1"/>
    </xf>
    <xf numFmtId="10" fontId="25" fillId="6" borderId="6" xfId="17" applyNumberFormat="1" applyFont="1" applyFill="1" applyBorder="1" applyAlignment="1">
      <alignment wrapText="1"/>
    </xf>
    <xf numFmtId="10" fontId="25" fillId="6" borderId="8" xfId="17" applyNumberFormat="1" applyFont="1" applyFill="1" applyBorder="1" applyAlignment="1">
      <alignment wrapText="1"/>
    </xf>
    <xf numFmtId="10" fontId="25" fillId="6" borderId="6" xfId="35" applyNumberFormat="1" applyFont="1" applyFill="1" applyBorder="1" applyAlignment="1">
      <alignment wrapText="1"/>
    </xf>
    <xf numFmtId="10" fontId="25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5" fillId="4" borderId="9" xfId="14" applyNumberFormat="1" applyFont="1" applyFill="1" applyBorder="1" applyAlignment="1">
      <alignment wrapText="1"/>
    </xf>
    <xf numFmtId="10" fontId="25" fillId="4" borderId="0" xfId="14" applyNumberFormat="1" applyFont="1" applyFill="1" applyBorder="1" applyAlignment="1">
      <alignment wrapText="1"/>
    </xf>
    <xf numFmtId="10" fontId="30" fillId="0" borderId="0" xfId="0" applyNumberFormat="1" applyFont="1"/>
    <xf numFmtId="10" fontId="0" fillId="0" borderId="0" xfId="36" applyNumberFormat="1" applyFont="1"/>
    <xf numFmtId="10" fontId="25" fillId="6" borderId="6" xfId="37" applyNumberFormat="1" applyFont="1" applyFill="1" applyBorder="1" applyAlignment="1">
      <alignment wrapText="1"/>
    </xf>
    <xf numFmtId="10" fontId="25" fillId="6" borderId="6" xfId="38" applyNumberFormat="1" applyFont="1" applyFill="1" applyBorder="1" applyAlignment="1">
      <alignment wrapText="1"/>
    </xf>
    <xf numFmtId="10" fontId="25" fillId="6" borderId="1" xfId="38" applyNumberFormat="1" applyFont="1" applyFill="1" applyBorder="1" applyAlignment="1">
      <alignment wrapText="1"/>
    </xf>
    <xf numFmtId="17" fontId="30" fillId="0" borderId="0" xfId="0" applyNumberFormat="1" applyFont="1"/>
    <xf numFmtId="10" fontId="32" fillId="0" borderId="0" xfId="39" applyNumberFormat="1" applyFont="1"/>
    <xf numFmtId="0" fontId="33" fillId="4" borderId="10" xfId="0" applyFont="1" applyFill="1" applyBorder="1" applyAlignment="1">
      <alignment wrapText="1"/>
    </xf>
    <xf numFmtId="0" fontId="33" fillId="6" borderId="5" xfId="1" applyFont="1" applyFill="1" applyBorder="1" applyAlignment="1">
      <alignment wrapText="1"/>
    </xf>
    <xf numFmtId="10" fontId="33" fillId="4" borderId="10" xfId="0" applyNumberFormat="1" applyFont="1" applyFill="1" applyBorder="1" applyAlignment="1">
      <alignment wrapText="1"/>
    </xf>
    <xf numFmtId="10" fontId="33" fillId="6" borderId="5" xfId="1" applyNumberFormat="1" applyFont="1" applyFill="1" applyBorder="1" applyAlignment="1">
      <alignment wrapText="1"/>
    </xf>
    <xf numFmtId="10" fontId="1" fillId="0" borderId="0" xfId="40" applyNumberFormat="1"/>
    <xf numFmtId="0" fontId="21" fillId="3" borderId="0" xfId="1" applyFont="1" applyFill="1" applyAlignment="1">
      <alignment vertical="center" wrapText="1"/>
    </xf>
  </cellXfs>
  <cellStyles count="41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00000000-0005-0000-0000-000012000000}"/>
    <cellStyle name="40% - Accent2 2 2 2 2 2 2 2 2 2 2 2 2 2 2 3" xfId="33" xr:uid="{00000000-0005-0000-0000-000013000000}"/>
    <cellStyle name="40% - Accent2 2 2 2 2 2 2 2 2 2 2 2 2 2 3" xfId="34" xr:uid="{00000000-0005-0000-0000-000014000000}"/>
    <cellStyle name="40% - Accent2 2 2 2 2 2 2 2 2 2 2 2 2 2 4" xfId="32" xr:uid="{00000000-0005-0000-0000-000015000000}"/>
    <cellStyle name="40% - Accent2 2 2 2 2 2 2 2 2 2 2 2 3" xfId="30" xr:uid="{00000000-0005-0000-0000-000016000000}"/>
    <cellStyle name="40% - Accent2 2 2 2 2 2 2 2 2 2 2 3" xfId="29" xr:uid="{00000000-0005-0000-0000-000017000000}"/>
    <cellStyle name="40% - Accent2 2 2 2 2 2 2 2 2 2 3" xfId="28" xr:uid="{00000000-0005-0000-0000-000018000000}"/>
    <cellStyle name="40% - Accent2 2 2 2 2 2 2 2 2 3" xfId="27" xr:uid="{00000000-0005-0000-0000-000019000000}"/>
    <cellStyle name="40% - Accent2 2 2 2 2 2 2 2 3" xfId="26" xr:uid="{00000000-0005-0000-0000-00001A000000}"/>
    <cellStyle name="40% - Accent2 2 2 2 2 2 2 3" xfId="25" xr:uid="{00000000-0005-0000-0000-00001B000000}"/>
    <cellStyle name="40% - Accent2 2 2 2 2 2 3" xfId="24" xr:uid="{00000000-0005-0000-0000-00001C000000}"/>
    <cellStyle name="40% - Accent2 2 2 2 2 3" xfId="23" xr:uid="{00000000-0005-0000-0000-00001D000000}"/>
    <cellStyle name="40% - Accent2 2 2 2 3" xfId="22" xr:uid="{00000000-0005-0000-0000-00001E000000}"/>
    <cellStyle name="40% - Accent2 2 2 3" xfId="21" xr:uid="{00000000-0005-0000-0000-00001F000000}"/>
    <cellStyle name="40% - Accent2 2 3" xfId="20" xr:uid="{00000000-0005-0000-0000-000020000000}"/>
    <cellStyle name="40% - Accent2 3" xfId="18" xr:uid="{00000000-0005-0000-0000-000021000000}"/>
    <cellStyle name="Normal" xfId="0" builtinId="0"/>
    <cellStyle name="Normal 12" xfId="40" xr:uid="{9579D2F4-7AA2-4E53-8FE9-64512A5452CE}"/>
    <cellStyle name="Normal 2" xfId="1" xr:uid="{00000000-0005-0000-0000-000023000000}"/>
    <cellStyle name="Normal 4" xfId="3" xr:uid="{00000000-0005-0000-0000-000024000000}"/>
    <cellStyle name="Normal 4 2" xfId="19" xr:uid="{00000000-0005-0000-0000-000025000000}"/>
    <cellStyle name="Normal 7" xfId="39" xr:uid="{00000000-0005-0000-0000-000026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11"/>
  <sheetViews>
    <sheetView tabSelected="1" topLeftCell="CJ1" workbookViewId="0">
      <selection activeCell="CZ5" sqref="CZ5:CZ9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104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4" ht="17.5" x14ac:dyDescent="0.35">
      <c r="A2" s="12" t="s">
        <v>10</v>
      </c>
      <c r="B2" s="12"/>
      <c r="C2" s="12"/>
      <c r="D2" s="12"/>
      <c r="E2" s="12"/>
      <c r="F2" s="12"/>
    </row>
    <row r="3" spans="1:104" ht="17.5" x14ac:dyDescent="0.35">
      <c r="A3" s="12"/>
      <c r="B3" s="12"/>
      <c r="C3" s="12"/>
      <c r="D3" s="12"/>
      <c r="E3" s="12"/>
      <c r="F3" s="12"/>
    </row>
    <row r="4" spans="1:104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  <c r="CP4" s="10">
        <v>45689</v>
      </c>
      <c r="CQ4" s="10">
        <v>45717</v>
      </c>
      <c r="CR4" s="1" t="s">
        <v>45</v>
      </c>
      <c r="CS4" s="10">
        <v>45778</v>
      </c>
      <c r="CT4" s="10">
        <v>45809</v>
      </c>
      <c r="CU4" s="10">
        <v>45839</v>
      </c>
      <c r="CV4" s="10">
        <v>45870</v>
      </c>
      <c r="CW4" s="10">
        <v>45901</v>
      </c>
      <c r="CX4" s="10">
        <v>45931</v>
      </c>
      <c r="CY4" s="10">
        <v>45962</v>
      </c>
      <c r="CZ4" s="10">
        <v>45992</v>
      </c>
    </row>
    <row r="5" spans="1:104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  <c r="CP5" s="34">
        <v>0.38659793814432991</v>
      </c>
      <c r="CQ5" s="34">
        <v>0.34946236559139787</v>
      </c>
      <c r="CR5" s="40">
        <v>0.32467532467532467</v>
      </c>
      <c r="CS5" s="40">
        <v>0.37630000000000002</v>
      </c>
      <c r="CT5" s="40">
        <v>0.29411764705882354</v>
      </c>
      <c r="CU5" s="40">
        <v>0.32291666666666669</v>
      </c>
      <c r="CV5" s="31">
        <v>0.30709999999999998</v>
      </c>
      <c r="CW5" s="31">
        <v>0.36770000000000003</v>
      </c>
      <c r="CX5" s="31">
        <v>0.29449999999999998</v>
      </c>
      <c r="CY5" s="31">
        <v>0.41509433962264153</v>
      </c>
      <c r="CZ5" s="31">
        <v>0.37575757575757573</v>
      </c>
    </row>
    <row r="6" spans="1:104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  <c r="CP6" s="34">
        <v>0.30412371134020616</v>
      </c>
      <c r="CQ6" s="34">
        <v>0.30645161290322581</v>
      </c>
      <c r="CR6" s="40">
        <v>0.29870129870129869</v>
      </c>
      <c r="CS6" s="40">
        <v>0.28489999999999999</v>
      </c>
      <c r="CT6" s="40">
        <v>0.32679738562091504</v>
      </c>
      <c r="CU6" s="40">
        <v>0.29166666666666669</v>
      </c>
      <c r="CV6" s="31">
        <v>0.30709999999999998</v>
      </c>
      <c r="CW6" s="31">
        <v>0.37419999999999998</v>
      </c>
      <c r="CX6" s="31">
        <v>0.33560000000000001</v>
      </c>
      <c r="CY6" s="31">
        <v>0.24528301886792453</v>
      </c>
      <c r="CZ6" s="31">
        <v>0.29696969696969699</v>
      </c>
    </row>
    <row r="7" spans="1:104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  <c r="CP7" s="34">
        <v>0.23711340206185566</v>
      </c>
      <c r="CQ7" s="34">
        <v>0.27419354838709675</v>
      </c>
      <c r="CR7" s="40">
        <v>0.32467532467532467</v>
      </c>
      <c r="CS7" s="40">
        <v>0.2742</v>
      </c>
      <c r="CT7" s="40">
        <v>0.28104575163398693</v>
      </c>
      <c r="CU7" s="40">
        <v>0.30729166666666669</v>
      </c>
      <c r="CV7" s="31">
        <v>0.2913</v>
      </c>
      <c r="CW7" s="31">
        <v>0.2</v>
      </c>
      <c r="CX7" s="31">
        <v>0.3014</v>
      </c>
      <c r="CY7" s="31">
        <v>0.26415094339622641</v>
      </c>
      <c r="CZ7" s="31">
        <v>0.25454545454545452</v>
      </c>
    </row>
    <row r="8" spans="1:104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  <c r="CP8" s="34">
        <v>7.2164948453608241E-2</v>
      </c>
      <c r="CQ8" s="34">
        <v>5.3763440860215055E-2</v>
      </c>
      <c r="CR8" s="40">
        <v>5.1948051948051951E-2</v>
      </c>
      <c r="CS8" s="40">
        <v>5.91E-2</v>
      </c>
      <c r="CT8" s="40">
        <v>8.4967320261437912E-2</v>
      </c>
      <c r="CU8" s="40">
        <v>5.7291666666666664E-2</v>
      </c>
      <c r="CV8" s="31">
        <v>7.8700000000000006E-2</v>
      </c>
      <c r="CW8" s="31">
        <v>5.8099999999999999E-2</v>
      </c>
      <c r="CX8" s="31">
        <v>6.1600000000000002E-2</v>
      </c>
      <c r="CY8" s="31">
        <v>7.0754716981132074E-2</v>
      </c>
      <c r="CZ8" s="31">
        <v>6.6666666666666666E-2</v>
      </c>
    </row>
    <row r="9" spans="1:104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  <c r="CP9" s="34">
        <v>0</v>
      </c>
      <c r="CQ9" s="34">
        <v>1.6129032258064516E-2</v>
      </c>
      <c r="CR9" s="40">
        <v>0</v>
      </c>
      <c r="CS9" s="40">
        <v>5.4000000000000003E-3</v>
      </c>
      <c r="CT9" s="40">
        <v>1.3071895424836602E-2</v>
      </c>
      <c r="CU9" s="40">
        <v>2.0833333333333332E-2</v>
      </c>
      <c r="CV9" s="31">
        <v>1.5699999999999999E-2</v>
      </c>
      <c r="CW9" s="31">
        <v>0</v>
      </c>
      <c r="CX9" s="31">
        <v>6.7999999999999996E-3</v>
      </c>
      <c r="CY9" s="31">
        <v>4.7169811320754715E-3</v>
      </c>
      <c r="CZ9" s="31">
        <v>6.0606060606060606E-3</v>
      </c>
    </row>
    <row r="11" spans="1:104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Z11"/>
  <sheetViews>
    <sheetView topLeftCell="CI1" workbookViewId="0">
      <selection activeCell="CZ6" sqref="CZ6:CZ10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104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4" ht="17.5" x14ac:dyDescent="0.35">
      <c r="A2" s="12" t="s">
        <v>18</v>
      </c>
      <c r="B2" s="12"/>
      <c r="C2" s="12"/>
      <c r="D2" s="12"/>
      <c r="E2" s="12"/>
      <c r="F2" s="12"/>
    </row>
    <row r="3" spans="1:104" ht="17.5" x14ac:dyDescent="0.35">
      <c r="A3" s="12"/>
      <c r="B3" s="12"/>
      <c r="C3" s="12"/>
      <c r="D3" s="12"/>
      <c r="E3" s="12"/>
      <c r="F3" s="12"/>
      <c r="BX3" s="34"/>
    </row>
    <row r="4" spans="1:104" ht="15.5" x14ac:dyDescent="0.3">
      <c r="A4" s="3" t="s">
        <v>9</v>
      </c>
      <c r="B4" s="11"/>
    </row>
    <row r="5" spans="1:104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  <c r="CP5" s="16">
        <v>45689</v>
      </c>
      <c r="CQ5" s="16">
        <v>45717</v>
      </c>
      <c r="CR5" s="1" t="s">
        <v>45</v>
      </c>
      <c r="CS5" s="1" t="s">
        <v>46</v>
      </c>
      <c r="CT5" s="1" t="s">
        <v>47</v>
      </c>
      <c r="CU5" s="1" t="s">
        <v>48</v>
      </c>
      <c r="CV5" s="1" t="s">
        <v>37</v>
      </c>
      <c r="CW5" s="1" t="s">
        <v>40</v>
      </c>
      <c r="CX5" s="1" t="s">
        <v>38</v>
      </c>
      <c r="CY5" s="1" t="s">
        <v>41</v>
      </c>
      <c r="CZ5" s="1" t="s">
        <v>39</v>
      </c>
    </row>
    <row r="6" spans="1:104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  <c r="CP6" s="34">
        <v>0.32474226804123713</v>
      </c>
      <c r="CQ6" s="34">
        <v>0.32795698924731181</v>
      </c>
      <c r="CR6" s="40">
        <v>0.2857142857142857</v>
      </c>
      <c r="CS6" s="40">
        <v>0.3226</v>
      </c>
      <c r="CT6" s="40">
        <v>0.27450980392156865</v>
      </c>
      <c r="CU6" s="40">
        <v>0.31770833333333331</v>
      </c>
      <c r="CV6" s="31">
        <v>0.27560000000000001</v>
      </c>
      <c r="CW6" s="31">
        <v>0.30969999999999998</v>
      </c>
      <c r="CX6" s="31">
        <v>0.3014</v>
      </c>
      <c r="CY6" s="31">
        <v>0.31603773584905659</v>
      </c>
      <c r="CZ6" s="31">
        <v>0.28484848484848485</v>
      </c>
    </row>
    <row r="7" spans="1:104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  <c r="CP7" s="34">
        <v>0.28350515463917525</v>
      </c>
      <c r="CQ7" s="34">
        <v>0.24731182795698925</v>
      </c>
      <c r="CR7" s="40">
        <v>0.2857142857142857</v>
      </c>
      <c r="CS7" s="40">
        <v>0.26340000000000002</v>
      </c>
      <c r="CT7" s="40">
        <v>0.34640522875816993</v>
      </c>
      <c r="CU7" s="40">
        <v>0.29166666666666669</v>
      </c>
      <c r="CV7" s="31">
        <v>0.37009999999999998</v>
      </c>
      <c r="CW7" s="31">
        <v>0.31609999999999999</v>
      </c>
      <c r="CX7" s="31">
        <v>0.31509999999999999</v>
      </c>
      <c r="CY7" s="31">
        <v>0.24056603773584906</v>
      </c>
      <c r="CZ7" s="31">
        <v>0.27878787878787881</v>
      </c>
    </row>
    <row r="8" spans="1:104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  <c r="CP8" s="34">
        <v>0.23711340206185566</v>
      </c>
      <c r="CQ8" s="34">
        <v>0.24193548387096775</v>
      </c>
      <c r="CR8" s="40">
        <v>0.2792207792207792</v>
      </c>
      <c r="CS8" s="40">
        <v>0.27960000000000002</v>
      </c>
      <c r="CT8" s="40">
        <v>0.24183006535947713</v>
      </c>
      <c r="CU8" s="40">
        <v>0.25520833333333331</v>
      </c>
      <c r="CV8" s="31">
        <v>0.2205</v>
      </c>
      <c r="CW8" s="31">
        <v>0.2452</v>
      </c>
      <c r="CX8" s="31">
        <v>0.2329</v>
      </c>
      <c r="CY8" s="31">
        <v>0.26415094339622641</v>
      </c>
      <c r="CZ8" s="31">
        <v>0.24242424242424243</v>
      </c>
    </row>
    <row r="9" spans="1:104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  <c r="CP9" s="34">
        <v>0.15463917525773196</v>
      </c>
      <c r="CQ9" s="34">
        <v>0.15591397849462366</v>
      </c>
      <c r="CR9" s="40">
        <v>0.14935064935064934</v>
      </c>
      <c r="CS9" s="40">
        <v>0.1183</v>
      </c>
      <c r="CT9" s="40">
        <v>0.12418300653594772</v>
      </c>
      <c r="CU9" s="40">
        <v>0.11458333333333333</v>
      </c>
      <c r="CV9" s="31">
        <v>0.1181</v>
      </c>
      <c r="CW9" s="31">
        <v>0.1032</v>
      </c>
      <c r="CX9" s="31">
        <v>0.13700000000000001</v>
      </c>
      <c r="CY9" s="31">
        <v>0.1650943396226415</v>
      </c>
      <c r="CZ9" s="31">
        <v>0.17575757575757575</v>
      </c>
    </row>
    <row r="10" spans="1:104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  <c r="CP10" s="34">
        <v>0</v>
      </c>
      <c r="CQ10" s="34">
        <v>2.6881720430107527E-2</v>
      </c>
      <c r="CR10" s="40">
        <v>0</v>
      </c>
      <c r="CS10" s="40">
        <v>1.61E-2</v>
      </c>
      <c r="CT10" s="40">
        <v>1.3071895424836602E-2</v>
      </c>
      <c r="CU10" s="40">
        <v>2.0833333333333332E-2</v>
      </c>
      <c r="CV10" s="31">
        <v>1.5699999999999999E-2</v>
      </c>
      <c r="CW10" s="31">
        <v>2.58E-2</v>
      </c>
      <c r="CX10" s="31">
        <v>1.37E-2</v>
      </c>
      <c r="CY10" s="31">
        <v>1.4150943396226415E-2</v>
      </c>
      <c r="CZ10" s="31">
        <v>1.8181818181818181E-2</v>
      </c>
    </row>
    <row r="11" spans="1:104" ht="15.5" x14ac:dyDescent="0.35">
      <c r="U11" s="10"/>
      <c r="BL11" s="6"/>
    </row>
  </sheetData>
  <mergeCells count="1">
    <mergeCell ref="A1:F1"/>
  </mergeCells>
  <phoneticPr fontId="3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A12"/>
  <sheetViews>
    <sheetView topLeftCell="CJ1" workbookViewId="0">
      <selection activeCell="DA6" sqref="DA6:DA11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105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5" ht="17.5" x14ac:dyDescent="0.35">
      <c r="A2" s="12" t="s">
        <v>17</v>
      </c>
      <c r="B2" s="12"/>
      <c r="C2" s="12"/>
      <c r="D2" s="12"/>
      <c r="E2" s="12"/>
      <c r="F2" s="12"/>
    </row>
    <row r="3" spans="1:105" x14ac:dyDescent="0.3">
      <c r="A3" s="1" t="s">
        <v>9</v>
      </c>
    </row>
    <row r="5" spans="1:105" ht="14.5" x14ac:dyDescent="0.3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39">
        <v>45658</v>
      </c>
      <c r="CQ5" s="39">
        <v>45689</v>
      </c>
      <c r="CR5" s="39">
        <v>45717</v>
      </c>
      <c r="CS5" s="1" t="s">
        <v>45</v>
      </c>
      <c r="CT5" s="1" t="s">
        <v>46</v>
      </c>
      <c r="CU5" s="1" t="s">
        <v>47</v>
      </c>
      <c r="CV5" s="1" t="s">
        <v>48</v>
      </c>
      <c r="CW5" s="1" t="s">
        <v>37</v>
      </c>
      <c r="CX5" s="1" t="s">
        <v>40</v>
      </c>
      <c r="CY5" s="1" t="s">
        <v>38</v>
      </c>
      <c r="CZ5" s="1" t="s">
        <v>41</v>
      </c>
      <c r="DA5" s="1" t="s">
        <v>39</v>
      </c>
    </row>
    <row r="6" spans="1:105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  <c r="CQ6" s="34">
        <v>6.1855670103092786E-2</v>
      </c>
      <c r="CR6" s="34">
        <v>6.9892473118279563E-2</v>
      </c>
      <c r="CS6" s="40">
        <v>0.11038961038961038</v>
      </c>
      <c r="CT6" s="40">
        <v>0.1452</v>
      </c>
      <c r="CU6" s="40">
        <v>3.2679738562091505E-2</v>
      </c>
      <c r="CV6" s="40">
        <v>7.8125E-2</v>
      </c>
      <c r="CW6" s="31">
        <v>6.3E-2</v>
      </c>
      <c r="CX6" s="45">
        <v>0.1032</v>
      </c>
      <c r="CY6" s="45">
        <v>9.5899999999999999E-2</v>
      </c>
      <c r="CZ6" s="31">
        <v>7.0754716981132074E-2</v>
      </c>
      <c r="DA6" s="31">
        <v>8.4848484848484854E-2</v>
      </c>
    </row>
    <row r="7" spans="1:105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  <c r="CQ7" s="34">
        <v>0.12886597938144329</v>
      </c>
      <c r="CR7" s="34">
        <v>0.17204301075268819</v>
      </c>
      <c r="CS7" s="40">
        <v>0.17532467532467533</v>
      </c>
      <c r="CT7" s="40">
        <v>0.17199999999999999</v>
      </c>
      <c r="CU7" s="40">
        <v>0.15032679738562091</v>
      </c>
      <c r="CV7" s="40">
        <v>0.17708333333333334</v>
      </c>
      <c r="CW7" s="31">
        <v>0.13389999999999999</v>
      </c>
      <c r="CX7" s="45">
        <v>0.17419999999999999</v>
      </c>
      <c r="CY7" s="45">
        <v>0.1575</v>
      </c>
      <c r="CZ7" s="31">
        <v>0.14150943396226415</v>
      </c>
      <c r="DA7" s="31">
        <v>0.12727272727272726</v>
      </c>
    </row>
    <row r="8" spans="1:105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  <c r="CQ8" s="34">
        <v>0.29381443298969073</v>
      </c>
      <c r="CR8" s="34">
        <v>0.24731182795698925</v>
      </c>
      <c r="CS8" s="40">
        <v>0.21428571428571427</v>
      </c>
      <c r="CT8" s="40">
        <v>0.19889999999999999</v>
      </c>
      <c r="CU8" s="40">
        <v>0.29411764705882354</v>
      </c>
      <c r="CV8" s="40">
        <v>0.21875</v>
      </c>
      <c r="CW8" s="31">
        <v>0.2283</v>
      </c>
      <c r="CX8" s="45">
        <v>0.23230000000000001</v>
      </c>
      <c r="CY8" s="45">
        <v>0.25340000000000001</v>
      </c>
      <c r="CZ8" s="31">
        <v>0.25471698113207547</v>
      </c>
      <c r="DA8" s="31">
        <v>0.28484848484848485</v>
      </c>
    </row>
    <row r="9" spans="1:105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  <c r="CQ9" s="34">
        <v>0.26288659793814434</v>
      </c>
      <c r="CR9" s="34">
        <v>0.25268817204301075</v>
      </c>
      <c r="CS9" s="40">
        <v>0.20129870129870131</v>
      </c>
      <c r="CT9" s="40">
        <v>0.2258</v>
      </c>
      <c r="CU9" s="40">
        <v>0.21568627450980393</v>
      </c>
      <c r="CV9" s="40">
        <v>0.26041666666666669</v>
      </c>
      <c r="CW9" s="31">
        <v>0.25979999999999998</v>
      </c>
      <c r="CX9" s="45">
        <v>0.2452</v>
      </c>
      <c r="CY9" s="45">
        <v>0.25340000000000001</v>
      </c>
      <c r="CZ9" s="31">
        <v>0.27358490566037735</v>
      </c>
      <c r="DA9" s="31">
        <v>0.26060606060606062</v>
      </c>
    </row>
    <row r="10" spans="1:105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  <c r="CQ10" s="34">
        <v>0.14948453608247422</v>
      </c>
      <c r="CR10" s="34">
        <v>0.14516129032258066</v>
      </c>
      <c r="CS10" s="40">
        <v>0.19480519480519481</v>
      </c>
      <c r="CT10" s="40">
        <v>0.1613</v>
      </c>
      <c r="CU10" s="40">
        <v>0.18954248366013071</v>
      </c>
      <c r="CV10" s="40">
        <v>0.171875</v>
      </c>
      <c r="CW10" s="31">
        <v>0.18110000000000001</v>
      </c>
      <c r="CX10" s="45">
        <v>0.11609999999999999</v>
      </c>
      <c r="CY10" s="45">
        <v>9.5899999999999999E-2</v>
      </c>
      <c r="CZ10" s="31">
        <v>0.13207547169811321</v>
      </c>
      <c r="DA10" s="31">
        <v>0.12727272727272726</v>
      </c>
    </row>
    <row r="11" spans="1:105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  <c r="CQ11" s="34">
        <v>0.10309278350515463</v>
      </c>
      <c r="CR11" s="34">
        <v>0.11290322580645161</v>
      </c>
      <c r="CS11" s="40">
        <v>0.1038961038961039</v>
      </c>
      <c r="CT11" s="40">
        <v>9.6799999999999997E-2</v>
      </c>
      <c r="CU11" s="40">
        <v>0.11764705882352941</v>
      </c>
      <c r="CV11" s="40">
        <v>9.375E-2</v>
      </c>
      <c r="CW11" s="31">
        <v>0.13389999999999999</v>
      </c>
      <c r="CX11" s="45">
        <v>0.129</v>
      </c>
      <c r="CY11" s="45">
        <v>0.14380000000000001</v>
      </c>
      <c r="CZ11" s="31">
        <v>0.12735849056603774</v>
      </c>
      <c r="DA11" s="31">
        <v>0.11515151515151516</v>
      </c>
    </row>
    <row r="12" spans="1:105" x14ac:dyDescent="0.3">
      <c r="BT12" s="31"/>
      <c r="BU12" s="31"/>
      <c r="BV12" s="31"/>
    </row>
  </sheetData>
  <mergeCells count="1">
    <mergeCell ref="A1:F1"/>
  </mergeCells>
  <phoneticPr fontId="3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A11"/>
  <sheetViews>
    <sheetView topLeftCell="CM1" workbookViewId="0">
      <selection activeCell="DB4" sqref="DB4"/>
    </sheetView>
  </sheetViews>
  <sheetFormatPr defaultRowHeight="13" x14ac:dyDescent="0.3"/>
  <cols>
    <col min="1" max="1" width="23.54296875" customWidth="1"/>
    <col min="70" max="70" width="9.81640625" bestFit="1" customWidth="1"/>
    <col min="102" max="102" width="14" customWidth="1"/>
    <col min="104" max="104" width="11.81640625" customWidth="1"/>
    <col min="105" max="105" width="8.26953125" bestFit="1" customWidth="1"/>
  </cols>
  <sheetData>
    <row r="1" spans="1:105" s="1" customFormat="1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5" s="9" customFormat="1" ht="17.5" x14ac:dyDescent="0.35">
      <c r="A2" s="12" t="s">
        <v>1</v>
      </c>
      <c r="B2" s="12"/>
      <c r="C2" s="12"/>
      <c r="D2" s="12"/>
      <c r="E2" s="12"/>
      <c r="F2" s="12"/>
    </row>
    <row r="3" spans="1:105" s="9" customFormat="1" ht="17.5" x14ac:dyDescent="0.35">
      <c r="A3" s="12"/>
      <c r="B3" s="12"/>
      <c r="C3" s="12"/>
      <c r="D3" s="12"/>
      <c r="E3" s="12"/>
      <c r="F3" s="12"/>
    </row>
    <row r="4" spans="1:105" s="9" customFormat="1" ht="17.5" x14ac:dyDescent="0.35">
      <c r="A4" s="2" t="s">
        <v>3</v>
      </c>
      <c r="B4" s="12"/>
      <c r="C4" s="12"/>
      <c r="D4" s="12"/>
      <c r="E4" s="12"/>
      <c r="F4" s="12"/>
    </row>
    <row r="5" spans="1:105" s="1" customFormat="1" ht="31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  <c r="CQ5" s="34" t="s">
        <v>43</v>
      </c>
      <c r="CR5" s="34" t="s">
        <v>44</v>
      </c>
      <c r="CS5" s="41" t="s">
        <v>45</v>
      </c>
      <c r="CT5" s="41" t="s">
        <v>46</v>
      </c>
      <c r="CU5" s="41" t="s">
        <v>47</v>
      </c>
      <c r="CV5" s="41" t="s">
        <v>48</v>
      </c>
      <c r="CW5" s="41" t="s">
        <v>37</v>
      </c>
      <c r="CX5" s="41" t="s">
        <v>40</v>
      </c>
      <c r="CY5" s="41" t="s">
        <v>38</v>
      </c>
      <c r="CZ5" s="41" t="s">
        <v>41</v>
      </c>
      <c r="DA5" s="41" t="s">
        <v>39</v>
      </c>
    </row>
    <row r="6" spans="1:105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  <c r="CQ6" s="34">
        <v>6.23076923076923E-2</v>
      </c>
      <c r="CR6" s="34">
        <v>7.7899999999999997E-2</v>
      </c>
      <c r="CS6" s="34">
        <v>6.0970149253731301E-2</v>
      </c>
      <c r="CT6" s="34">
        <v>0.1053</v>
      </c>
      <c r="CU6" s="43">
        <v>4.971631E-2</v>
      </c>
      <c r="CV6" s="43">
        <v>5.9062499999999997E-2</v>
      </c>
      <c r="CW6" s="43">
        <v>5.3499999999999999E-2</v>
      </c>
      <c r="CX6" s="43">
        <v>7.4499999999999997E-2</v>
      </c>
      <c r="CY6" s="43">
        <v>6.2E-2</v>
      </c>
      <c r="CZ6" s="43">
        <v>7.2800000000000004E-2</v>
      </c>
      <c r="DA6" s="43">
        <v>6.0902255639097701E-2</v>
      </c>
    </row>
    <row r="7" spans="1:105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  <c r="CQ7" s="34">
        <v>0.12710059171597601</v>
      </c>
      <c r="CR7" s="34">
        <v>0.12180000000000001</v>
      </c>
      <c r="CS7" s="34">
        <v>0.18701492537313399</v>
      </c>
      <c r="CT7" s="34">
        <v>0.1578</v>
      </c>
      <c r="CU7" s="43">
        <v>0.15531909999999999</v>
      </c>
      <c r="CV7" s="43">
        <v>0.14149999999999999</v>
      </c>
      <c r="CW7" s="43">
        <v>0.14710000000000001</v>
      </c>
      <c r="CX7" s="43">
        <v>0.19220000000000001</v>
      </c>
      <c r="CY7" s="43">
        <v>0.15859999999999999</v>
      </c>
      <c r="CZ7" s="43">
        <v>0.1633</v>
      </c>
      <c r="DA7" s="43">
        <v>0.13548872180451099</v>
      </c>
    </row>
    <row r="8" spans="1:105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  <c r="CQ8" s="34">
        <v>0.25573964497041402</v>
      </c>
      <c r="CR8" s="34">
        <v>0.25180000000000002</v>
      </c>
      <c r="CS8" s="34">
        <v>0.22574626865671599</v>
      </c>
      <c r="CT8" s="34">
        <v>0.2243</v>
      </c>
      <c r="CU8" s="43">
        <v>0.29581560000000001</v>
      </c>
      <c r="CV8" s="43">
        <v>0.25537500000000002</v>
      </c>
      <c r="CW8" s="43">
        <v>0.22309999999999999</v>
      </c>
      <c r="CX8" s="43">
        <v>0.246</v>
      </c>
      <c r="CY8" s="43">
        <v>0.26100000000000001</v>
      </c>
      <c r="CZ8" s="43">
        <v>0.24410000000000001</v>
      </c>
      <c r="DA8" s="43">
        <v>0.21526315789473699</v>
      </c>
    </row>
    <row r="9" spans="1:105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  <c r="CQ9" s="34">
        <v>0.30431952662721901</v>
      </c>
      <c r="CR9" s="34">
        <v>0.27789999999999998</v>
      </c>
      <c r="CS9" s="34">
        <v>0.22835820895522399</v>
      </c>
      <c r="CT9" s="34">
        <v>0.25530000000000003</v>
      </c>
      <c r="CU9" s="43">
        <v>0.23893619999999999</v>
      </c>
      <c r="CV9" s="43">
        <v>0.26624999999999999</v>
      </c>
      <c r="CW9" s="43">
        <v>0.25569999999999998</v>
      </c>
      <c r="CX9" s="43">
        <v>0.22650000000000001</v>
      </c>
      <c r="CY9" s="43">
        <v>0.2601</v>
      </c>
      <c r="CZ9" s="43">
        <v>0.21859999999999999</v>
      </c>
      <c r="DA9" s="43">
        <v>0.30278195488721799</v>
      </c>
    </row>
    <row r="10" spans="1:105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  <c r="CQ10" s="34">
        <v>0.14337278106508899</v>
      </c>
      <c r="CR10" s="34">
        <v>0.12540000000000001</v>
      </c>
      <c r="CS10" s="34">
        <v>0.15902985074626899</v>
      </c>
      <c r="CT10" s="34">
        <v>0.13439999999999999</v>
      </c>
      <c r="CU10" s="43">
        <v>0.1414184</v>
      </c>
      <c r="CV10" s="43">
        <v>0.14774999999999999</v>
      </c>
      <c r="CW10" s="43">
        <v>0.17119999999999999</v>
      </c>
      <c r="CX10" s="43">
        <v>0.14030000000000001</v>
      </c>
      <c r="CY10" s="43">
        <v>0.1356</v>
      </c>
      <c r="CZ10" s="43">
        <v>0.1452</v>
      </c>
      <c r="DA10" s="43">
        <v>0.13571428571428601</v>
      </c>
    </row>
    <row r="11" spans="1:105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  <c r="CQ11" s="34">
        <v>0.107159763313609</v>
      </c>
      <c r="CR11" s="34">
        <v>0.1452</v>
      </c>
      <c r="CS11" s="34">
        <v>0.138880597014925</v>
      </c>
      <c r="CT11" s="34">
        <v>0.12280000000000001</v>
      </c>
      <c r="CU11" s="43">
        <v>0.11879430000000001</v>
      </c>
      <c r="CV11" s="43">
        <v>0.1300625</v>
      </c>
      <c r="CW11" s="43">
        <v>0.14940000000000001</v>
      </c>
      <c r="CX11" s="43">
        <v>0.1205</v>
      </c>
      <c r="CY11" s="43">
        <v>0.122</v>
      </c>
      <c r="CZ11" s="43">
        <v>0.156</v>
      </c>
      <c r="DA11" s="43">
        <v>0.14984962406015001</v>
      </c>
    </row>
  </sheetData>
  <mergeCells count="1">
    <mergeCell ref="A1:F1"/>
  </mergeCells>
  <phoneticPr fontId="3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21"/>
  <sheetViews>
    <sheetView topLeftCell="AJ5" workbookViewId="0">
      <selection activeCell="AX8" sqref="AX8:AX16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50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3" spans="1:50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50" ht="15.5" x14ac:dyDescent="0.35">
      <c r="A5" s="4" t="s">
        <v>3</v>
      </c>
      <c r="B5" s="5"/>
    </row>
    <row r="7" spans="1:50" ht="15.5" x14ac:dyDescent="0.3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  <c r="AS7" s="10">
        <v>45689</v>
      </c>
      <c r="AT7" s="42" t="s">
        <v>45</v>
      </c>
      <c r="AU7" s="1" t="s">
        <v>47</v>
      </c>
      <c r="AV7" s="42" t="s">
        <v>37</v>
      </c>
      <c r="AW7" s="42" t="s">
        <v>38</v>
      </c>
      <c r="AX7" s="1" t="s">
        <v>39</v>
      </c>
    </row>
    <row r="8" spans="1:50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  <c r="AS8" s="38">
        <v>3.5380116959064303E-2</v>
      </c>
      <c r="AT8" s="37">
        <v>3.1796875000000002E-2</v>
      </c>
      <c r="AU8" s="37">
        <v>1.4960630000000001E-2</v>
      </c>
      <c r="AV8" s="44">
        <v>2.23E-2</v>
      </c>
      <c r="AW8" s="44">
        <v>3.9800000000000002E-2</v>
      </c>
      <c r="AX8" s="44">
        <v>1.31481481481481E-2</v>
      </c>
    </row>
    <row r="9" spans="1:50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  <c r="AS9" s="38">
        <v>6.1929824561403501E-2</v>
      </c>
      <c r="AT9" s="37">
        <v>6.4140625000000007E-2</v>
      </c>
      <c r="AU9" s="37">
        <v>8.9370080000000005E-2</v>
      </c>
      <c r="AV9" s="44">
        <v>8.8900000000000007E-2</v>
      </c>
      <c r="AW9" s="44">
        <v>8.6666666666666697E-2</v>
      </c>
      <c r="AX9" s="44">
        <v>0.111944444444444</v>
      </c>
    </row>
    <row r="10" spans="1:50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  <c r="AS10" s="38">
        <v>0.137368421052632</v>
      </c>
      <c r="AT10" s="37">
        <v>0.10015625</v>
      </c>
      <c r="AU10" s="37">
        <v>0.1766142</v>
      </c>
      <c r="AV10" s="44">
        <v>0.1484</v>
      </c>
      <c r="AW10" s="44">
        <v>0.18603174603174599</v>
      </c>
      <c r="AX10" s="44">
        <v>0.224907407407407</v>
      </c>
    </row>
    <row r="11" spans="1:50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  <c r="AS11" s="38">
        <v>0.207309941520468</v>
      </c>
      <c r="AT11" s="37">
        <v>0.234921875</v>
      </c>
      <c r="AU11" s="37">
        <v>0.24574799999999999</v>
      </c>
      <c r="AV11" s="44">
        <v>0.23150000000000001</v>
      </c>
      <c r="AW11" s="44">
        <v>0.274126984126984</v>
      </c>
      <c r="AX11" s="44">
        <v>0.20962962962963</v>
      </c>
    </row>
    <row r="12" spans="1:50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  <c r="AS12" s="38">
        <v>0.26356725146198801</v>
      </c>
      <c r="AT12" s="37">
        <v>0.26726562500000001</v>
      </c>
      <c r="AU12" s="37">
        <v>0.21614169999999999</v>
      </c>
      <c r="AV12" s="44">
        <v>0.24049999999999999</v>
      </c>
      <c r="AW12" s="44">
        <v>0.23253968253968299</v>
      </c>
      <c r="AX12" s="44">
        <v>0.19314814814814801</v>
      </c>
    </row>
    <row r="13" spans="1:50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  <c r="AS13" s="38">
        <v>0.15713450292397699</v>
      </c>
      <c r="AT13" s="37">
        <v>0.12664062500000001</v>
      </c>
      <c r="AU13" s="37">
        <v>0.1170079</v>
      </c>
      <c r="AV13" s="44">
        <v>8.7800000000000003E-2</v>
      </c>
      <c r="AW13" s="44">
        <v>7.9126984126984101E-2</v>
      </c>
      <c r="AX13" s="44">
        <v>0.11407407407407399</v>
      </c>
    </row>
    <row r="14" spans="1:50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  <c r="AS14" s="38">
        <v>5.61988304093567E-2</v>
      </c>
      <c r="AT14" s="37">
        <v>8.0781249999999999E-2</v>
      </c>
      <c r="AU14" s="37">
        <v>4.3858269999999998E-2</v>
      </c>
      <c r="AV14" s="44">
        <v>6.3899999999999998E-2</v>
      </c>
      <c r="AW14" s="44">
        <v>2.7777777777777801E-2</v>
      </c>
      <c r="AX14" s="44">
        <v>4.0740740740740702E-2</v>
      </c>
    </row>
    <row r="15" spans="1:50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  <c r="AS15" s="38">
        <v>2.42690058479532E-2</v>
      </c>
      <c r="AT15" s="37">
        <v>1.9296875000000002E-2</v>
      </c>
      <c r="AU15" s="37">
        <v>2.1102360000000001E-2</v>
      </c>
      <c r="AV15" s="44">
        <v>2.1700000000000001E-2</v>
      </c>
      <c r="AW15" s="44">
        <v>1.4285714285714299E-2</v>
      </c>
      <c r="AX15" s="44">
        <v>2.8611111111111101E-2</v>
      </c>
    </row>
    <row r="16" spans="1:50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  <c r="AS16" s="38">
        <v>5.6842105263157902E-2</v>
      </c>
      <c r="AT16" s="37">
        <v>7.4999999999999997E-2</v>
      </c>
      <c r="AU16" s="37">
        <v>7.5196849999999996E-2</v>
      </c>
      <c r="AV16" s="44">
        <v>9.5100000000000004E-2</v>
      </c>
      <c r="AW16" s="44">
        <v>5.9700000000000003E-2</v>
      </c>
      <c r="AX16" s="44">
        <v>6.3796296296296295E-2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honeticPr fontId="3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2026-02-03T10:32:12Z</dcterms:modified>
</cp:coreProperties>
</file>